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25" yWindow="75" windowWidth="11475" windowHeight="11760" activeTab="0"/>
  </bookViews>
  <sheets>
    <sheet name="Анкета" sheetId="1" r:id="rId1"/>
    <sheet name="Списки" sheetId="2" r:id="rId2"/>
  </sheets>
  <definedNames>
    <definedName name="Страна">'Списки'!$D$2:$D$242</definedName>
  </definedNames>
  <calcPr fullCalcOnLoad="1"/>
</workbook>
</file>

<file path=xl/sharedStrings.xml><?xml version="1.0" encoding="utf-8"?>
<sst xmlns="http://schemas.openxmlformats.org/spreadsheetml/2006/main" count="407" uniqueCount="374">
  <si>
    <t>Профессия</t>
  </si>
  <si>
    <t>Класс (для учащихся)</t>
  </si>
  <si>
    <t>Вид паспорта:</t>
  </si>
  <si>
    <t>Пол:</t>
  </si>
  <si>
    <t>Семейное положение:</t>
  </si>
  <si>
    <t>Страна:</t>
  </si>
  <si>
    <t>Профессия:</t>
  </si>
  <si>
    <t>Число въездов:</t>
  </si>
  <si>
    <t>Мужской</t>
  </si>
  <si>
    <t>Женский</t>
  </si>
  <si>
    <t>МОСКВА</t>
  </si>
  <si>
    <t>№1</t>
  </si>
  <si>
    <t>Номер ваучера</t>
  </si>
  <si>
    <t>Название компании выдавшей ваучер</t>
  </si>
  <si>
    <t>Действителен от (дд.мм.гггг)</t>
  </si>
  <si>
    <t>Действителен до (дд.мм.гггг)</t>
  </si>
  <si>
    <t>Название туристической компании в Болгарии</t>
  </si>
  <si>
    <t>Название и место прибывания</t>
  </si>
  <si>
    <t>№4</t>
  </si>
  <si>
    <t>№2</t>
  </si>
  <si>
    <t>№3</t>
  </si>
  <si>
    <t xml:space="preserve">1. Фамилия (латинскими буквами как в загран паспорте, например - IVANOV) </t>
  </si>
  <si>
    <t>Зелёным отмечаются заполненые поля, красным - не заполненые.</t>
  </si>
  <si>
    <t>Если были предыдущие визы в Болгарию, нажмите плюсик слева от вопроса и заполните поля</t>
  </si>
  <si>
    <t>Объединенные Арабские Эмираты</t>
  </si>
  <si>
    <t>Антигуа и Барбуда</t>
  </si>
  <si>
    <t>Бутан</t>
  </si>
  <si>
    <t>Мьянма-Бирма</t>
  </si>
  <si>
    <t>Буве</t>
  </si>
  <si>
    <t>Белиз</t>
  </si>
  <si>
    <t>Кокосовые острова</t>
  </si>
  <si>
    <t>Кабо-Верде</t>
  </si>
  <si>
    <t>Остров Рождества</t>
  </si>
  <si>
    <t>Доминика</t>
  </si>
  <si>
    <t>Фиджи</t>
  </si>
  <si>
    <t>Фарерские острова</t>
  </si>
  <si>
    <t>Французские южные территории</t>
  </si>
  <si>
    <t>Французская Гвиана</t>
  </si>
  <si>
    <t>Гамбия</t>
  </si>
  <si>
    <t>Экваториальная Гвинея</t>
  </si>
  <si>
    <t>Гвинея-Бисау</t>
  </si>
  <si>
    <t>Буркина-Фасо</t>
  </si>
  <si>
    <t>Британская территория в Индийском океане</t>
  </si>
  <si>
    <t>Сент-Китс и Невис</t>
  </si>
  <si>
    <t>Каймановы острова</t>
  </si>
  <si>
    <t>Сент-Люсия</t>
  </si>
  <si>
    <t>Шри-Ланка</t>
  </si>
  <si>
    <t>Мальдивы</t>
  </si>
  <si>
    <t>Нигер</t>
  </si>
  <si>
    <t>Остров Норфолк</t>
  </si>
  <si>
    <t>Северные Марианские острова</t>
  </si>
  <si>
    <t>Непал</t>
  </si>
  <si>
    <t>Палау</t>
  </si>
  <si>
    <t>Микронезия</t>
  </si>
  <si>
    <t>Французская Полинезия</t>
  </si>
  <si>
    <t>Папуа Новая Гвинея</t>
  </si>
  <si>
    <t>Филиппины</t>
  </si>
  <si>
    <t>Сен-Пьер и Микелон</t>
  </si>
  <si>
    <t>Остров Питкэрн</t>
  </si>
  <si>
    <t>Пуэрто-Рико</t>
  </si>
  <si>
    <t>Палестина</t>
  </si>
  <si>
    <t>Святой Елены</t>
  </si>
  <si>
    <t>Шпицберген и Ян-Майен</t>
  </si>
  <si>
    <t>Сьерра-Леоне</t>
  </si>
  <si>
    <t>Сан-Марино</t>
  </si>
  <si>
    <t>Сан Томе и Принсипи</t>
  </si>
  <si>
    <t>Свазиленд</t>
  </si>
  <si>
    <t>Теркс и Кайкос</t>
  </si>
  <si>
    <t>Того</t>
  </si>
  <si>
    <t>Организация Объединенных Наций</t>
  </si>
  <si>
    <t>США</t>
  </si>
  <si>
    <t>Сент-Винсент и Гренадины</t>
  </si>
  <si>
    <t>Виргинские острова (Британские)</t>
  </si>
  <si>
    <t>Виргинские острова (США)</t>
  </si>
  <si>
    <t>Уоллис и Футуна</t>
  </si>
  <si>
    <t>Австрия</t>
  </si>
  <si>
    <t>Франция</t>
  </si>
  <si>
    <t>Гренада</t>
  </si>
  <si>
    <t>Гваделупа</t>
  </si>
  <si>
    <t>Япония</t>
  </si>
  <si>
    <t>Мадагаскар</t>
  </si>
  <si>
    <t>Мартиника</t>
  </si>
  <si>
    <t>Мозамбик</t>
  </si>
  <si>
    <t>Науру</t>
  </si>
  <si>
    <t>Ниуэ</t>
  </si>
  <si>
    <t>Реюньон</t>
  </si>
  <si>
    <t>Сейшельские острова</t>
  </si>
  <si>
    <t>Судан</t>
  </si>
  <si>
    <t>Суринам</t>
  </si>
  <si>
    <t>Тонга</t>
  </si>
  <si>
    <t>Тувалу</t>
  </si>
  <si>
    <t>Тайвань</t>
  </si>
  <si>
    <t>Югославия</t>
  </si>
  <si>
    <t>Андорра</t>
  </si>
  <si>
    <t>Афганистан</t>
  </si>
  <si>
    <t>Албания</t>
  </si>
  <si>
    <t>Армения</t>
  </si>
  <si>
    <t>Ангола</t>
  </si>
  <si>
    <t>Антарктике</t>
  </si>
  <si>
    <t>Аргентина</t>
  </si>
  <si>
    <t>Американское Самоа</t>
  </si>
  <si>
    <t>Австралия</t>
  </si>
  <si>
    <t>Аруба</t>
  </si>
  <si>
    <t>Азербайджан</t>
  </si>
  <si>
    <t>Барбадос</t>
  </si>
  <si>
    <t>Бангладеш</t>
  </si>
  <si>
    <t>Бельгия</t>
  </si>
  <si>
    <t>Болгария</t>
  </si>
  <si>
    <t>Бахрейн</t>
  </si>
  <si>
    <t>Бурунди</t>
  </si>
  <si>
    <t>Бенин</t>
  </si>
  <si>
    <t>Бруней</t>
  </si>
  <si>
    <t>Боливия</t>
  </si>
  <si>
    <t>Бразилия</t>
  </si>
  <si>
    <t>Ботсвана</t>
  </si>
  <si>
    <t>Беларусь</t>
  </si>
  <si>
    <t>Канада</t>
  </si>
  <si>
    <t>Черногория</t>
  </si>
  <si>
    <t>Конго</t>
  </si>
  <si>
    <t>Швейцария</t>
  </si>
  <si>
    <t>Кот-Д'Ивуар</t>
  </si>
  <si>
    <t>Чили</t>
  </si>
  <si>
    <t>Камерун</t>
  </si>
  <si>
    <t>Китай</t>
  </si>
  <si>
    <t>Колумбия</t>
  </si>
  <si>
    <t>Коста-Рика</t>
  </si>
  <si>
    <t>Куба</t>
  </si>
  <si>
    <t>Кипр</t>
  </si>
  <si>
    <t>Чехия</t>
  </si>
  <si>
    <t>Германия</t>
  </si>
  <si>
    <t>Джибути</t>
  </si>
  <si>
    <t>Дания</t>
  </si>
  <si>
    <t>Алжир</t>
  </si>
  <si>
    <t>Эквадор</t>
  </si>
  <si>
    <t>Эстония</t>
  </si>
  <si>
    <t>Египет</t>
  </si>
  <si>
    <t>Западная Сахара</t>
  </si>
  <si>
    <t>Эритреи</t>
  </si>
  <si>
    <t>Испания</t>
  </si>
  <si>
    <t>Эфиопия</t>
  </si>
  <si>
    <t>Финляндия</t>
  </si>
  <si>
    <t>Фолклендские</t>
  </si>
  <si>
    <t>Габон</t>
  </si>
  <si>
    <t>Великобритания</t>
  </si>
  <si>
    <t>Грузия</t>
  </si>
  <si>
    <t>Гана</t>
  </si>
  <si>
    <t>Гибралтар</t>
  </si>
  <si>
    <t>Гренландия</t>
  </si>
  <si>
    <t>Гвинея</t>
  </si>
  <si>
    <t>Греция</t>
  </si>
  <si>
    <t>Гватемала</t>
  </si>
  <si>
    <t>Гуам</t>
  </si>
  <si>
    <t>Гайана</t>
  </si>
  <si>
    <t>Гонконг</t>
  </si>
  <si>
    <t>Гондурас</t>
  </si>
  <si>
    <t>Хорватия</t>
  </si>
  <si>
    <t>Гаити</t>
  </si>
  <si>
    <t>Венгрия</t>
  </si>
  <si>
    <t>Ангилья</t>
  </si>
  <si>
    <t>Индонезия</t>
  </si>
  <si>
    <t>Ирландии</t>
  </si>
  <si>
    <t>Израиль</t>
  </si>
  <si>
    <t>Индия</t>
  </si>
  <si>
    <t>Ирак</t>
  </si>
  <si>
    <t>Иран</t>
  </si>
  <si>
    <t>Исландия</t>
  </si>
  <si>
    <t>Италия</t>
  </si>
  <si>
    <t>Ямайка</t>
  </si>
  <si>
    <t>Иордания</t>
  </si>
  <si>
    <t>Кения</t>
  </si>
  <si>
    <t>Кыргызстан</t>
  </si>
  <si>
    <t>Камбоджа</t>
  </si>
  <si>
    <t>Кирибати</t>
  </si>
  <si>
    <t>Кувейт</t>
  </si>
  <si>
    <t>Казахстан</t>
  </si>
  <si>
    <t>Лаос</t>
  </si>
  <si>
    <t>Ливан</t>
  </si>
  <si>
    <t>Лихтенштейн</t>
  </si>
  <si>
    <t>Либерии</t>
  </si>
  <si>
    <t>Лесото</t>
  </si>
  <si>
    <t>Литва</t>
  </si>
  <si>
    <t>Люксембург</t>
  </si>
  <si>
    <t>Латвия</t>
  </si>
  <si>
    <t>Ливия</t>
  </si>
  <si>
    <t>Марокко</t>
  </si>
  <si>
    <t>Монако</t>
  </si>
  <si>
    <t>Молдова</t>
  </si>
  <si>
    <t>Македония</t>
  </si>
  <si>
    <t>Мали</t>
  </si>
  <si>
    <t>Монголия</t>
  </si>
  <si>
    <t>Макао</t>
  </si>
  <si>
    <t>Мавритания</t>
  </si>
  <si>
    <t>Монтсеррат</t>
  </si>
  <si>
    <t>Malta</t>
  </si>
  <si>
    <t>Маврикий</t>
  </si>
  <si>
    <t>Малави</t>
  </si>
  <si>
    <t>Мексика</t>
  </si>
  <si>
    <t>Малайзии</t>
  </si>
  <si>
    <t>Намибия</t>
  </si>
  <si>
    <t>Новая Каледония</t>
  </si>
  <si>
    <t>Нигерии</t>
  </si>
  <si>
    <t>Никарагуа</t>
  </si>
  <si>
    <t>Нидерланды</t>
  </si>
  <si>
    <t>Норвегия</t>
  </si>
  <si>
    <t>Новой Зеландии</t>
  </si>
  <si>
    <t>Оман</t>
  </si>
  <si>
    <t>Панама</t>
  </si>
  <si>
    <t>Перу</t>
  </si>
  <si>
    <t>Пакистан</t>
  </si>
  <si>
    <t>Польша</t>
  </si>
  <si>
    <t>Португалия</t>
  </si>
  <si>
    <t>Парагвай</t>
  </si>
  <si>
    <t>Катар</t>
  </si>
  <si>
    <t>Румыния</t>
  </si>
  <si>
    <t>Сербия</t>
  </si>
  <si>
    <t>Россия</t>
  </si>
  <si>
    <t>Руанда</t>
  </si>
  <si>
    <t>Саудовская Аравия</t>
  </si>
  <si>
    <t>Швеция</t>
  </si>
  <si>
    <t>Сингапур</t>
  </si>
  <si>
    <t>Словения</t>
  </si>
  <si>
    <t>Словакия</t>
  </si>
  <si>
    <t>Сенегал</t>
  </si>
  <si>
    <t>Сомали</t>
  </si>
  <si>
    <t>Сальвадор</t>
  </si>
  <si>
    <t>Сирия</t>
  </si>
  <si>
    <t>Чад</t>
  </si>
  <si>
    <t>Таиланд</t>
  </si>
  <si>
    <t>Таджикистан</t>
  </si>
  <si>
    <t>Токелау</t>
  </si>
  <si>
    <t>Туркменистан</t>
  </si>
  <si>
    <t>Тунис</t>
  </si>
  <si>
    <t>Восточный Тимор</t>
  </si>
  <si>
    <t>Турция</t>
  </si>
  <si>
    <t>Танзания</t>
  </si>
  <si>
    <t>Украина</t>
  </si>
  <si>
    <t>Уганда</t>
  </si>
  <si>
    <t>Уругвай</t>
  </si>
  <si>
    <t>Узбекистан</t>
  </si>
  <si>
    <t>Ватикан</t>
  </si>
  <si>
    <t>Венесуэла</t>
  </si>
  <si>
    <t>Вьетнам</t>
  </si>
  <si>
    <t>Вануату</t>
  </si>
  <si>
    <t>Самоа</t>
  </si>
  <si>
    <t>Косово</t>
  </si>
  <si>
    <t>Йемен</t>
  </si>
  <si>
    <t>Южная Африка</t>
  </si>
  <si>
    <t>Замбия</t>
  </si>
  <si>
    <t>Заир</t>
  </si>
  <si>
    <t>Зимбабве</t>
  </si>
  <si>
    <t>Нидерланды Антильские острова</t>
  </si>
  <si>
    <t>Босния и Герцеговина</t>
  </si>
  <si>
    <t>Багамские острова</t>
  </si>
  <si>
    <t>Бермудские острова</t>
  </si>
  <si>
    <t>Центральноафриканская республика</t>
  </si>
  <si>
    <t>Остров Кука</t>
  </si>
  <si>
    <t>Сербия и Черногория</t>
  </si>
  <si>
    <t>Доминиканская республика</t>
  </si>
  <si>
    <t>Херд и Макдональд остров</t>
  </si>
  <si>
    <t>Маршалловы острова</t>
  </si>
  <si>
    <t>Коморские острова</t>
  </si>
  <si>
    <t>Корейская народной республика</t>
  </si>
  <si>
    <t>Корейская республика</t>
  </si>
  <si>
    <t>Соломоновы острова</t>
  </si>
  <si>
    <t>Тринидад и Тобаго</t>
  </si>
  <si>
    <t>Архитектор</t>
  </si>
  <si>
    <t>Художник</t>
  </si>
  <si>
    <t>Банкир</t>
  </si>
  <si>
    <t>Дипломат</t>
  </si>
  <si>
    <t>Менеджер</t>
  </si>
  <si>
    <t>Гражданский служащий</t>
  </si>
  <si>
    <t>Химик / инженер-химик</t>
  </si>
  <si>
    <t>Судья</t>
  </si>
  <si>
    <t>Научный сотрудник</t>
  </si>
  <si>
    <t>Пенсионер</t>
  </si>
  <si>
    <t>Политик</t>
  </si>
  <si>
    <t>Священник, религиозный деятель</t>
  </si>
  <si>
    <t>Работающий не по найму</t>
  </si>
  <si>
    <t>Руководитель компании</t>
  </si>
  <si>
    <t>Шофер, водитель грузовика</t>
  </si>
  <si>
    <t>Студент, стажер</t>
  </si>
  <si>
    <t>Учитель</t>
  </si>
  <si>
    <t>Другие</t>
  </si>
  <si>
    <t>Профессия юриста (юрист, советник по правовым вопросам)</t>
  </si>
  <si>
    <t>Журналист</t>
  </si>
  <si>
    <t>Медицинская профессия (врач, хирург, медсестра, ветеринар)</t>
  </si>
  <si>
    <t>Моряк</t>
  </si>
  <si>
    <t>Модельер, косметолог</t>
  </si>
  <si>
    <t>Дипломат, оказывающий частные слуги</t>
  </si>
  <si>
    <t>Административный, технический и обслуживающий персонал (дипломатические и консульские учреждения)</t>
  </si>
  <si>
    <t>Заводской или фабричный рабочий</t>
  </si>
  <si>
    <t>Другие виды технических специальностей</t>
  </si>
  <si>
    <t>Офисный работник</t>
  </si>
  <si>
    <t>Один въезд</t>
  </si>
  <si>
    <t>Два въезда</t>
  </si>
  <si>
    <t>Женат</t>
  </si>
  <si>
    <t>Разведенный</t>
  </si>
  <si>
    <t>Не женат</t>
  </si>
  <si>
    <t>Раздельное проживание</t>
  </si>
  <si>
    <t>Вдова (вдовец)</t>
  </si>
  <si>
    <t>Дипломатические паспорт</t>
  </si>
  <si>
    <t>Обычный паспорт</t>
  </si>
  <si>
    <t>Паспорт моряка</t>
  </si>
  <si>
    <t>Служебный паспорт</t>
  </si>
  <si>
    <t>Временный паспорт</t>
  </si>
  <si>
    <t>Проездные документы (Конвенция от 28.07.1951)</t>
  </si>
  <si>
    <t>2. Фамилия (русскими буквами)</t>
  </si>
  <si>
    <t>3. Прежние фамилии / другие имена</t>
  </si>
  <si>
    <t>Место рождения супруга</t>
  </si>
  <si>
    <t>1. Фамилия (латинскими буквами как в загран паспорте)</t>
  </si>
  <si>
    <t>2. Имя латинскими буквами как в загран паспорте</t>
  </si>
  <si>
    <t>Если женаты, нажмите плюсик слева от вопроса и заполните поля</t>
  </si>
  <si>
    <t>Если есть дети, нажмите плюсик слева от вопроса и заполните поля</t>
  </si>
  <si>
    <t>4. Имя (латинскими буквами как в загран паспорте, например IVAN)</t>
  </si>
  <si>
    <t>5. Имя и отчество (русскими буквами)</t>
  </si>
  <si>
    <t>6. Дата рождения (дд.мм.гггг)</t>
  </si>
  <si>
    <t>7. Полных лет</t>
  </si>
  <si>
    <t>8. Государство рождения</t>
  </si>
  <si>
    <t>9. Место рождения</t>
  </si>
  <si>
    <t>10. Гражданство</t>
  </si>
  <si>
    <t>11. Прежнее гражданство</t>
  </si>
  <si>
    <t>12. Страна</t>
  </si>
  <si>
    <t>13. Город</t>
  </si>
  <si>
    <t>14. Домашний адрес</t>
  </si>
  <si>
    <t>15. Номер телефона</t>
  </si>
  <si>
    <t>16. Пол</t>
  </si>
  <si>
    <t>17. Семейное положение</t>
  </si>
  <si>
    <t>18. Супруг(а)</t>
  </si>
  <si>
    <t>19. Дети</t>
  </si>
  <si>
    <t>22. Вид паспорта</t>
  </si>
  <si>
    <t>23. Номер паспорта</t>
  </si>
  <si>
    <t>24. Выданный</t>
  </si>
  <si>
    <t>25. Дата выдачи (дд.мм.гггг)</t>
  </si>
  <si>
    <t>26. Действителен до  (дд.мм.гггг)</t>
  </si>
  <si>
    <t>29. Число въездов</t>
  </si>
  <si>
    <t>30. Продолжительность прибывания (дней)</t>
  </si>
  <si>
    <t>31. Предыдущие болгарские визы (выданные за последние три года) и срок их действия</t>
  </si>
  <si>
    <t>32. Поездки за границу за последние пять лет (например - ЕГИПЕТ 2009 ТАЙЛАНД 2009)</t>
  </si>
  <si>
    <t>33. Дата въезда  (дд.мм.гггг)</t>
  </si>
  <si>
    <t>34. Дата выезда (дд.мм.гггг)</t>
  </si>
  <si>
    <t>35. Департамент</t>
  </si>
  <si>
    <t>Фамилия супруга</t>
  </si>
  <si>
    <t>Прежние фамилии супруга</t>
  </si>
  <si>
    <t>Имя супруга</t>
  </si>
  <si>
    <t>Дата рождения супруга (дд.мм.гггг)</t>
  </si>
  <si>
    <t>Округ:</t>
  </si>
  <si>
    <t>ЦАО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</si>
  <si>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</si>
  <si>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</si>
  <si>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</si>
  <si>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</si>
  <si>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</si>
  <si>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</si>
  <si>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</si>
  <si>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</si>
  <si>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</si>
  <si>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>Не работаю</t>
  </si>
  <si>
    <t>Групповой паспорт</t>
  </si>
  <si>
    <t>Транзитный паспорт</t>
  </si>
  <si>
    <t>27/28. Место работы - адрес и телефон</t>
  </si>
  <si>
    <t>Название работодателя / учебного заведения (для учащихся)</t>
  </si>
  <si>
    <t>Государство работодателя / учебного заведения (для учащихся)</t>
  </si>
  <si>
    <t>Адрес работодателя / учебного заведения (для учащихся)</t>
  </si>
  <si>
    <t>Место работодателя / учебного заведения (для учащихся)</t>
  </si>
  <si>
    <t>36. Организация или учреждение направившее на отдых</t>
  </si>
  <si>
    <t>37. Округ</t>
  </si>
  <si>
    <t>Программист</t>
  </si>
  <si>
    <t>Военнослужащий</t>
  </si>
  <si>
    <t>Продавец</t>
  </si>
  <si>
    <t>20. Фамилия, имя, отчество отца</t>
  </si>
  <si>
    <t>21. Фамилия, имя, отчество матери</t>
  </si>
  <si>
    <t>38. Самостоятельно укажите округ (если в пункте 37 нужный отсутсвует)</t>
  </si>
  <si>
    <t>ШКОЛА</t>
  </si>
  <si>
    <t>Цветная фотография 3,5х4,5 (в формате jpeg)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</si>
</sst>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\-##;#\(###\)\ ###\-##\-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ourier New"/>
      <family val="3"/>
    </font>
    <font>
      <sz val="8"/>
      <color indexed="8"/>
      <name val="Verdana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ourier New"/>
      <family val="3"/>
    </font>
    <font>
      <sz val="8"/>
      <color rgb="FF000000"/>
      <name val="Verdana"/>
      <family val="2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Alignment="1">
      <alignment horizontal="left" vertical="top" wrapText="1"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5" fillId="2" borderId="12" xfId="0" applyFont="1" applyFill="1" applyBorder="1" applyAlignment="1">
      <alignment/>
    </xf>
    <xf numFmtId="14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2" borderId="12" xfId="0" applyFont="1" applyFill="1" applyBorder="1" applyAlignment="1">
      <alignment wrapText="1"/>
    </xf>
    <xf numFmtId="0" fontId="45" fillId="2" borderId="12" xfId="0" applyFont="1" applyFill="1" applyBorder="1" applyAlignment="1">
      <alignment horizontal="left" vertical="top"/>
    </xf>
    <xf numFmtId="0" fontId="45" fillId="2" borderId="12" xfId="0" applyFont="1" applyFill="1" applyBorder="1" applyAlignment="1">
      <alignment vertical="top" wrapText="1"/>
    </xf>
    <xf numFmtId="0" fontId="45" fillId="2" borderId="12" xfId="0" applyFont="1" applyFill="1" applyBorder="1" applyAlignment="1">
      <alignment vertical="top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3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42" applyFont="1" applyAlignment="1" applyProtection="1">
      <alignment/>
      <protection/>
    </xf>
    <xf numFmtId="0" fontId="49" fillId="0" borderId="0" xfId="0" applyFont="1" applyAlignment="1">
      <alignment/>
    </xf>
    <xf numFmtId="0" fontId="45" fillId="8" borderId="12" xfId="0" applyFont="1" applyFill="1" applyBorder="1" applyAlignment="1">
      <alignment/>
    </xf>
    <xf numFmtId="0" fontId="45" fillId="2" borderId="14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44" fillId="0" borderId="15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44" fillId="0" borderId="15" xfId="0" applyFont="1" applyFill="1" applyBorder="1" applyAlignment="1">
      <alignment vertical="top"/>
    </xf>
    <xf numFmtId="0" fontId="44" fillId="0" borderId="15" xfId="0" applyFont="1" applyBorder="1" applyAlignment="1">
      <alignment vertical="top"/>
    </xf>
    <xf numFmtId="0" fontId="45" fillId="8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top"/>
    </xf>
    <xf numFmtId="164" fontId="0" fillId="0" borderId="12" xfId="0" applyNumberFormat="1" applyFont="1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2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5" fillId="8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8" borderId="12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B2" sqref="B2"/>
    </sheetView>
  </sheetViews>
  <sheetFormatPr defaultColWidth="9.140625" defaultRowHeight="15" outlineLevelRow="1"/>
  <cols>
    <col min="1" max="1" width="46.57421875" style="0" customWidth="1"/>
    <col min="2" max="2" width="41.28125" style="0" customWidth="1"/>
    <col min="3" max="3" width="38.140625" style="0" customWidth="1"/>
    <col min="5" max="5" width="50.28125" style="0" customWidth="1"/>
  </cols>
  <sheetData>
    <row r="1" spans="1:2" s="7" customFormat="1" ht="15">
      <c r="A1" s="15" t="s">
        <v>373</v>
      </c>
      <c r="B1" s="11"/>
    </row>
    <row r="2" spans="1:5" ht="131.25" customHeight="1">
      <c r="A2" s="27"/>
      <c r="B2" s="28" t="s">
        <v>22</v>
      </c>
      <c r="C2" s="14"/>
      <c r="E2" s="10"/>
    </row>
    <row r="3" spans="1:4" s="7" customFormat="1" ht="30">
      <c r="A3" s="20" t="s">
        <v>21</v>
      </c>
      <c r="B3" s="21" t="s">
        <v>306</v>
      </c>
      <c r="D3" s="8"/>
    </row>
    <row r="4" spans="1:2" ht="24.75" customHeight="1">
      <c r="A4" s="35"/>
      <c r="B4" s="35"/>
    </row>
    <row r="5" spans="1:4" s="7" customFormat="1" ht="15">
      <c r="A5" s="50" t="s">
        <v>307</v>
      </c>
      <c r="B5" s="50"/>
      <c r="D5" s="9"/>
    </row>
    <row r="6" spans="1:2" ht="24.75" customHeight="1">
      <c r="A6" s="51"/>
      <c r="B6" s="51"/>
    </row>
    <row r="7" spans="1:2" s="7" customFormat="1" ht="30">
      <c r="A7" s="20" t="s">
        <v>313</v>
      </c>
      <c r="B7" s="21" t="s">
        <v>314</v>
      </c>
    </row>
    <row r="8" spans="1:2" ht="24.75" customHeight="1">
      <c r="A8" s="35"/>
      <c r="B8" s="35"/>
    </row>
    <row r="9" spans="1:2" s="7" customFormat="1" ht="15">
      <c r="A9" s="15" t="s">
        <v>315</v>
      </c>
      <c r="B9" s="15" t="s">
        <v>316</v>
      </c>
    </row>
    <row r="10" spans="1:2" ht="24.75" customHeight="1">
      <c r="A10" s="16"/>
      <c r="B10" s="48"/>
    </row>
    <row r="11" spans="1:2" s="12" customFormat="1" ht="15">
      <c r="A11" s="34" t="s">
        <v>317</v>
      </c>
      <c r="B11" s="34" t="s">
        <v>318</v>
      </c>
    </row>
    <row r="12" spans="1:2" ht="24.75" customHeight="1">
      <c r="A12" s="17" t="s">
        <v>215</v>
      </c>
      <c r="B12" s="17" t="s">
        <v>10</v>
      </c>
    </row>
    <row r="13" spans="1:2" s="12" customFormat="1" ht="15">
      <c r="A13" s="15" t="s">
        <v>319</v>
      </c>
      <c r="B13" s="15" t="s">
        <v>320</v>
      </c>
    </row>
    <row r="14" spans="1:2" ht="24.75" customHeight="1">
      <c r="A14" s="17" t="s">
        <v>215</v>
      </c>
      <c r="B14" s="17" t="s">
        <v>215</v>
      </c>
    </row>
    <row r="15" spans="1:2" s="12" customFormat="1" ht="15">
      <c r="A15" s="15" t="s">
        <v>321</v>
      </c>
      <c r="B15" s="15" t="s">
        <v>322</v>
      </c>
    </row>
    <row r="16" spans="1:2" ht="24.75" customHeight="1">
      <c r="A16" s="17" t="s">
        <v>215</v>
      </c>
      <c r="B16" s="17" t="s">
        <v>10</v>
      </c>
    </row>
    <row r="17" spans="1:2" s="12" customFormat="1" ht="15">
      <c r="A17" s="21" t="s">
        <v>323</v>
      </c>
      <c r="B17" s="15" t="s">
        <v>324</v>
      </c>
    </row>
    <row r="18" spans="1:2" ht="24.75" customHeight="1">
      <c r="A18" s="35"/>
      <c r="B18" s="47"/>
    </row>
    <row r="19" spans="1:2" s="12" customFormat="1" ht="15">
      <c r="A19" s="15" t="s">
        <v>325</v>
      </c>
      <c r="B19" s="15" t="s">
        <v>326</v>
      </c>
    </row>
    <row r="20" spans="1:2" ht="24.75" customHeight="1">
      <c r="A20" s="17" t="s">
        <v>8</v>
      </c>
      <c r="B20" s="17" t="s">
        <v>297</v>
      </c>
    </row>
    <row r="21" spans="1:3" s="12" customFormat="1" ht="15" customHeight="1">
      <c r="A21" s="50" t="s">
        <v>327</v>
      </c>
      <c r="B21" s="50"/>
      <c r="C21" s="38" t="s">
        <v>311</v>
      </c>
    </row>
    <row r="22" spans="1:3" ht="15" customHeight="1" hidden="1" outlineLevel="1">
      <c r="A22" s="33" t="s">
        <v>341</v>
      </c>
      <c r="B22" s="33" t="s">
        <v>342</v>
      </c>
      <c r="C22" s="38"/>
    </row>
    <row r="23" spans="1:3" s="12" customFormat="1" ht="24.75" customHeight="1" hidden="1" outlineLevel="1">
      <c r="A23" s="42"/>
      <c r="B23" s="42"/>
      <c r="C23" s="38"/>
    </row>
    <row r="24" spans="1:2" ht="15" customHeight="1" hidden="1" outlineLevel="1">
      <c r="A24" s="57" t="s">
        <v>343</v>
      </c>
      <c r="B24" s="57"/>
    </row>
    <row r="25" spans="1:2" s="12" customFormat="1" ht="24.75" customHeight="1" hidden="1" outlineLevel="1">
      <c r="A25" s="52"/>
      <c r="B25" s="53"/>
    </row>
    <row r="26" spans="1:4" ht="15" customHeight="1" hidden="1" outlineLevel="1">
      <c r="A26" s="33" t="s">
        <v>344</v>
      </c>
      <c r="B26" s="33" t="s">
        <v>308</v>
      </c>
      <c r="D26" s="13"/>
    </row>
    <row r="27" spans="1:2" s="12" customFormat="1" ht="24.75" customHeight="1" hidden="1" outlineLevel="1">
      <c r="A27" s="43"/>
      <c r="B27" s="35" t="s">
        <v>215</v>
      </c>
    </row>
    <row r="28" spans="1:3" ht="15" customHeight="1" collapsed="1">
      <c r="A28" s="50" t="s">
        <v>328</v>
      </c>
      <c r="B28" s="50"/>
      <c r="C28" s="39" t="s">
        <v>312</v>
      </c>
    </row>
    <row r="29" spans="1:4" s="12" customFormat="1" ht="15" customHeight="1" hidden="1" outlineLevel="1">
      <c r="A29" s="40" t="s">
        <v>309</v>
      </c>
      <c r="B29" s="40" t="s">
        <v>310</v>
      </c>
      <c r="C29" s="39"/>
      <c r="D29"/>
    </row>
    <row r="30" spans="1:3" s="12" customFormat="1" ht="24.75" customHeight="1" hidden="1" outlineLevel="1">
      <c r="A30" s="41"/>
      <c r="B30" s="41"/>
      <c r="C30" s="39"/>
    </row>
    <row r="31" spans="1:2" ht="24.75" customHeight="1" hidden="1" outlineLevel="1">
      <c r="A31" s="17"/>
      <c r="B31" s="42"/>
    </row>
    <row r="32" spans="1:2" s="12" customFormat="1" ht="24.75" customHeight="1" hidden="1" outlineLevel="1">
      <c r="A32" s="45"/>
      <c r="B32" s="41"/>
    </row>
    <row r="33" spans="1:3" ht="15" customHeight="1" collapsed="1">
      <c r="A33" s="15" t="s">
        <v>369</v>
      </c>
      <c r="B33" s="15" t="s">
        <v>370</v>
      </c>
      <c r="C33" s="12"/>
    </row>
    <row r="34" spans="1:3" s="12" customFormat="1" ht="24.75" customHeight="1">
      <c r="A34" s="49"/>
      <c r="B34" s="49"/>
      <c r="C34"/>
    </row>
    <row r="35" spans="1:3" ht="15" customHeight="1">
      <c r="A35" s="15" t="s">
        <v>329</v>
      </c>
      <c r="B35" s="15" t="s">
        <v>330</v>
      </c>
      <c r="C35" s="12"/>
    </row>
    <row r="36" spans="1:3" s="12" customFormat="1" ht="24.75" customHeight="1">
      <c r="A36" s="17" t="s">
        <v>301</v>
      </c>
      <c r="B36" s="44"/>
      <c r="C36"/>
    </row>
    <row r="37" spans="1:3" ht="15" customHeight="1">
      <c r="A37" s="50" t="s">
        <v>331</v>
      </c>
      <c r="B37" s="50"/>
      <c r="C37" s="12"/>
    </row>
    <row r="38" spans="1:3" s="12" customFormat="1" ht="24.75" customHeight="1">
      <c r="A38" s="56" t="s">
        <v>215</v>
      </c>
      <c r="B38" s="55"/>
      <c r="C38"/>
    </row>
    <row r="39" spans="1:3" s="25" customFormat="1" ht="15" customHeight="1">
      <c r="A39" s="15" t="s">
        <v>332</v>
      </c>
      <c r="B39" s="15" t="s">
        <v>333</v>
      </c>
      <c r="C39" s="12"/>
    </row>
    <row r="40" spans="1:3" s="12" customFormat="1" ht="24.75" customHeight="1">
      <c r="A40" s="43"/>
      <c r="B40" s="43"/>
      <c r="C40"/>
    </row>
    <row r="41" spans="1:3" s="6" customFormat="1" ht="15" customHeight="1">
      <c r="A41" s="50" t="s">
        <v>359</v>
      </c>
      <c r="B41" s="50"/>
      <c r="C41" s="12"/>
    </row>
    <row r="42" spans="1:2" s="12" customFormat="1" ht="15" customHeight="1">
      <c r="A42" s="18" t="s">
        <v>360</v>
      </c>
      <c r="B42" s="19" t="s">
        <v>0</v>
      </c>
    </row>
    <row r="43" spans="1:3" s="6" customFormat="1" ht="24.75" customHeight="1">
      <c r="A43" s="49" t="s">
        <v>372</v>
      </c>
      <c r="B43" s="17" t="s">
        <v>280</v>
      </c>
      <c r="C43"/>
    </row>
    <row r="44" spans="1:2" s="12" customFormat="1" ht="15" customHeight="1">
      <c r="A44" s="20" t="s">
        <v>361</v>
      </c>
      <c r="B44" s="21" t="s">
        <v>1</v>
      </c>
    </row>
    <row r="45" spans="1:3" s="6" customFormat="1" ht="24.75" customHeight="1">
      <c r="A45" s="17" t="s">
        <v>215</v>
      </c>
      <c r="B45" s="42"/>
      <c r="C45"/>
    </row>
    <row r="46" spans="1:3" s="26" customFormat="1" ht="15" customHeight="1">
      <c r="A46" s="18" t="s">
        <v>363</v>
      </c>
      <c r="B46" s="18" t="s">
        <v>362</v>
      </c>
      <c r="C46" s="12"/>
    </row>
    <row r="47" spans="1:3" s="6" customFormat="1" ht="24.75" customHeight="1">
      <c r="A47" s="17" t="s">
        <v>10</v>
      </c>
      <c r="B47" s="49"/>
      <c r="C47"/>
    </row>
    <row r="48" spans="1:4" s="22" customFormat="1" ht="15" customHeight="1">
      <c r="A48" s="15" t="s">
        <v>334</v>
      </c>
      <c r="B48" s="15" t="s">
        <v>335</v>
      </c>
      <c r="C48" s="12"/>
      <c r="D48" s="23"/>
    </row>
    <row r="49" spans="1:3" s="6" customFormat="1" ht="24.75" customHeight="1">
      <c r="A49" s="17" t="s">
        <v>293</v>
      </c>
      <c r="B49" s="42">
        <v>28</v>
      </c>
      <c r="C49"/>
    </row>
    <row r="50" spans="1:3" s="22" customFormat="1" ht="15" customHeight="1">
      <c r="A50" s="50" t="s">
        <v>336</v>
      </c>
      <c r="B50" s="50"/>
      <c r="C50" s="38" t="s">
        <v>23</v>
      </c>
    </row>
    <row r="51" spans="1:3" s="6" customFormat="1" ht="15" customHeight="1" hidden="1" outlineLevel="1">
      <c r="A51" s="54" t="s">
        <v>11</v>
      </c>
      <c r="B51" s="54"/>
      <c r="C51" s="38"/>
    </row>
    <row r="52" spans="1:3" s="24" customFormat="1" ht="15" customHeight="1" hidden="1" outlineLevel="1">
      <c r="A52" s="33" t="s">
        <v>12</v>
      </c>
      <c r="B52" s="33" t="s">
        <v>13</v>
      </c>
      <c r="C52" s="38"/>
    </row>
    <row r="53" spans="1:3" s="25" customFormat="1" ht="24.75" customHeight="1" hidden="1" outlineLevel="1">
      <c r="A53" s="17"/>
      <c r="B53" s="17"/>
      <c r="C53" s="36"/>
    </row>
    <row r="54" spans="1:3" ht="15" customHeight="1" hidden="1" outlineLevel="1">
      <c r="A54" s="33" t="s">
        <v>14</v>
      </c>
      <c r="B54" s="33" t="s">
        <v>15</v>
      </c>
      <c r="C54" s="36"/>
    </row>
    <row r="55" spans="1:3" s="24" customFormat="1" ht="24.75" customHeight="1" hidden="1" outlineLevel="1">
      <c r="A55" s="16"/>
      <c r="B55" s="16"/>
      <c r="C55" s="36"/>
    </row>
    <row r="56" spans="1:3" ht="15" customHeight="1" hidden="1" outlineLevel="1">
      <c r="A56" s="33" t="s">
        <v>16</v>
      </c>
      <c r="B56" s="33" t="s">
        <v>17</v>
      </c>
      <c r="C56" s="36"/>
    </row>
    <row r="57" spans="1:3" s="24" customFormat="1" ht="24.75" customHeight="1" hidden="1" outlineLevel="1">
      <c r="A57" s="17"/>
      <c r="B57" s="17"/>
      <c r="C57" s="36"/>
    </row>
    <row r="58" spans="1:3" ht="15" customHeight="1" hidden="1" outlineLevel="1">
      <c r="A58" s="54" t="s">
        <v>19</v>
      </c>
      <c r="B58" s="54"/>
      <c r="C58" s="36"/>
    </row>
    <row r="59" spans="1:3" s="24" customFormat="1" ht="15" customHeight="1" hidden="1" outlineLevel="1">
      <c r="A59" s="33" t="s">
        <v>12</v>
      </c>
      <c r="B59" s="33" t="s">
        <v>13</v>
      </c>
      <c r="C59" s="36"/>
    </row>
    <row r="60" spans="1:3" s="25" customFormat="1" ht="24.75" customHeight="1" hidden="1" outlineLevel="1">
      <c r="A60" s="17"/>
      <c r="B60" s="17"/>
      <c r="C60" s="36"/>
    </row>
    <row r="61" spans="1:3" ht="15" customHeight="1" hidden="1" outlineLevel="1">
      <c r="A61" s="33" t="s">
        <v>14</v>
      </c>
      <c r="B61" s="33" t="s">
        <v>15</v>
      </c>
      <c r="C61" s="36"/>
    </row>
    <row r="62" spans="1:3" s="24" customFormat="1" ht="24.75" customHeight="1" hidden="1" outlineLevel="1">
      <c r="A62" s="16"/>
      <c r="B62" s="16"/>
      <c r="C62" s="36"/>
    </row>
    <row r="63" spans="1:3" ht="15" customHeight="1" hidden="1" outlineLevel="1">
      <c r="A63" s="33" t="s">
        <v>16</v>
      </c>
      <c r="B63" s="33" t="s">
        <v>17</v>
      </c>
      <c r="C63" s="36"/>
    </row>
    <row r="64" spans="1:3" s="24" customFormat="1" ht="24.75" customHeight="1" hidden="1" outlineLevel="1">
      <c r="A64" s="17"/>
      <c r="B64" s="17"/>
      <c r="C64" s="36"/>
    </row>
    <row r="65" spans="1:3" ht="15" customHeight="1" hidden="1" outlineLevel="1">
      <c r="A65" s="54" t="s">
        <v>20</v>
      </c>
      <c r="B65" s="54"/>
      <c r="C65" s="36"/>
    </row>
    <row r="66" spans="1:3" s="24" customFormat="1" ht="15" customHeight="1" hidden="1" outlineLevel="1">
      <c r="A66" s="33" t="s">
        <v>12</v>
      </c>
      <c r="B66" s="33" t="s">
        <v>13</v>
      </c>
      <c r="C66" s="36"/>
    </row>
    <row r="67" spans="1:3" ht="24.75" customHeight="1" hidden="1" outlineLevel="1">
      <c r="A67" s="17"/>
      <c r="B67" s="17"/>
      <c r="C67" s="36"/>
    </row>
    <row r="68" spans="1:3" ht="15" customHeight="1" hidden="1" outlineLevel="1">
      <c r="A68" s="33" t="s">
        <v>14</v>
      </c>
      <c r="B68" s="33" t="s">
        <v>15</v>
      </c>
      <c r="C68" s="36"/>
    </row>
    <row r="69" spans="1:3" ht="24.75" customHeight="1" hidden="1" outlineLevel="1">
      <c r="A69" s="16"/>
      <c r="B69" s="16"/>
      <c r="C69" s="36"/>
    </row>
    <row r="70" spans="1:3" ht="15" customHeight="1" hidden="1" outlineLevel="1">
      <c r="A70" s="33" t="s">
        <v>16</v>
      </c>
      <c r="B70" s="33" t="s">
        <v>17</v>
      </c>
      <c r="C70" s="36"/>
    </row>
    <row r="71" spans="1:3" ht="24.75" customHeight="1" hidden="1" outlineLevel="1">
      <c r="A71" s="17"/>
      <c r="B71" s="17"/>
      <c r="C71" s="36"/>
    </row>
    <row r="72" spans="1:3" ht="15" customHeight="1" hidden="1" outlineLevel="1">
      <c r="A72" s="54" t="s">
        <v>18</v>
      </c>
      <c r="B72" s="54"/>
      <c r="C72" s="36"/>
    </row>
    <row r="73" spans="1:3" ht="15" hidden="1" outlineLevel="1">
      <c r="A73" s="33" t="s">
        <v>12</v>
      </c>
      <c r="B73" s="33" t="s">
        <v>13</v>
      </c>
      <c r="C73" s="36"/>
    </row>
    <row r="74" spans="1:3" ht="24.75" customHeight="1" hidden="1" outlineLevel="1">
      <c r="A74" s="17"/>
      <c r="B74" s="17"/>
      <c r="C74" s="36"/>
    </row>
    <row r="75" spans="1:3" ht="15" hidden="1" outlineLevel="1">
      <c r="A75" s="33" t="s">
        <v>14</v>
      </c>
      <c r="B75" s="33" t="s">
        <v>15</v>
      </c>
      <c r="C75" s="36"/>
    </row>
    <row r="76" spans="1:3" ht="24.75" customHeight="1" hidden="1" outlineLevel="1">
      <c r="A76" s="16"/>
      <c r="B76" s="16"/>
      <c r="C76" s="36"/>
    </row>
    <row r="77" spans="1:3" ht="15" hidden="1" outlineLevel="1">
      <c r="A77" s="33" t="s">
        <v>16</v>
      </c>
      <c r="B77" s="33" t="s">
        <v>17</v>
      </c>
      <c r="C77" s="36"/>
    </row>
    <row r="78" spans="1:3" ht="24.75" customHeight="1" hidden="1" outlineLevel="1">
      <c r="A78" s="17"/>
      <c r="B78" s="17"/>
      <c r="C78" s="36"/>
    </row>
    <row r="79" spans="1:3" ht="15" collapsed="1">
      <c r="A79" s="50" t="s">
        <v>337</v>
      </c>
      <c r="B79" s="50"/>
      <c r="C79" s="36"/>
    </row>
    <row r="80" spans="1:3" ht="24.75" customHeight="1">
      <c r="A80" s="55"/>
      <c r="B80" s="55"/>
      <c r="C80" s="36"/>
    </row>
    <row r="81" spans="1:2" ht="15">
      <c r="A81" s="15" t="s">
        <v>338</v>
      </c>
      <c r="B81" s="15" t="s">
        <v>339</v>
      </c>
    </row>
    <row r="82" spans="1:2" ht="24.75" customHeight="1">
      <c r="A82" s="43">
        <v>40612</v>
      </c>
      <c r="B82" s="43">
        <v>40640</v>
      </c>
    </row>
    <row r="83" spans="1:2" ht="30">
      <c r="A83" s="21" t="s">
        <v>340</v>
      </c>
      <c r="B83" s="18" t="s">
        <v>364</v>
      </c>
    </row>
    <row r="84" spans="1:2" ht="24.75" customHeight="1">
      <c r="A84" s="49"/>
      <c r="B84" s="49" t="s">
        <v>372</v>
      </c>
    </row>
    <row r="85" spans="1:2" ht="30">
      <c r="A85" s="46" t="s">
        <v>365</v>
      </c>
      <c r="B85" s="18" t="s">
        <v>371</v>
      </c>
    </row>
    <row r="86" spans="1:2" ht="24.75" customHeight="1">
      <c r="A86" s="49"/>
      <c r="B86" s="37"/>
    </row>
  </sheetData>
  <sheetProtection/>
  <mergeCells count="16">
    <mergeCell ref="A37:B37"/>
    <mergeCell ref="A38:B38"/>
    <mergeCell ref="A41:B41"/>
    <mergeCell ref="A21:B21"/>
    <mergeCell ref="A24:B24"/>
    <mergeCell ref="A28:B28"/>
    <mergeCell ref="A5:B5"/>
    <mergeCell ref="A6:B6"/>
    <mergeCell ref="A25:B25"/>
    <mergeCell ref="A65:B65"/>
    <mergeCell ref="A72:B72"/>
    <mergeCell ref="A80:B80"/>
    <mergeCell ref="A79:B79"/>
    <mergeCell ref="A58:B58"/>
    <mergeCell ref="A50:B50"/>
    <mergeCell ref="A51:B51"/>
  </mergeCells>
  <conditionalFormatting sqref="A86:B86 A4:B4 A6 A8:B8 A10:B10 A12:B12 A14:B14 A16:B16 A18:B18 A20:B20 A23:B23 A25 A27:B27 A30:B32 A34:B34 A36:B36 A38 A40:B40 A43:B43 A45:B45 A47:B47 A49:B49 A53:B53 A55:B55 A57:B57 A60:B60 A62:B62 A64:B64 A67:B67 A69:B69 A71:B71 A74:B74 A76:B76 A78:B78 A80 A84:B84 A82:B82">
    <cfRule type="notContainsBlanks" priority="1" dxfId="1">
      <formula>LEN(TRIM(A4))&gt;0</formula>
    </cfRule>
    <cfRule type="containsBlanks" priority="2" dxfId="0">
      <formula>LEN(TRIM(A4))=0</formula>
    </cfRule>
  </conditionalFormatting>
  <dataValidations count="10">
    <dataValidation type="list" allowBlank="1" showInputMessage="1" showErrorMessage="1" sqref="A86">
      <formula1>Списки!$H$2:$H$12</formula1>
    </dataValidation>
    <dataValidation type="list" allowBlank="1" showInputMessage="1" showErrorMessage="1" sqref="A45 B27 A16 A14:B14 A12 A38:B38">
      <formula1>Списки!$D$2:$D$242</formula1>
    </dataValidation>
    <dataValidation type="list" allowBlank="1" showInputMessage="1" showErrorMessage="1" sqref="A36">
      <formula1>Списки!$A$2:$A$9</formula1>
    </dataValidation>
    <dataValidation type="list" allowBlank="1" showInputMessage="1" showErrorMessage="1" sqref="A49">
      <formula1>Списки!$F$2:$F$3</formula1>
    </dataValidation>
    <dataValidation type="list" allowBlank="1" showInputMessage="1" showErrorMessage="1" sqref="B43">
      <formula1>Списки!$E$2:$E$33</formula1>
    </dataValidation>
    <dataValidation allowBlank="1" showInputMessage="1" showErrorMessage="1" errorTitle="Ошибка ввода!" error="Поле &quot;Номер паспорта&quot; может состоять только из цифр." sqref="B36"/>
    <dataValidation type="list" allowBlank="1" showInputMessage="1" showErrorMessage="1" sqref="A20">
      <formula1>Списки!$B$2:$B$3</formula1>
    </dataValidation>
    <dataValidation type="list" allowBlank="1" showInputMessage="1" showErrorMessage="1" sqref="B20">
      <formula1>Списки!$C$2:$C$6</formula1>
    </dataValidation>
    <dataValidation allowBlank="1" showInputMessage="1" showErrorMessage="1" errorTitle="Ошибка ввода!" error="Поле &quot;Фамилия&quot; ввод только латинскими прописными буквами." sqref="A4:B4"/>
    <dataValidation type="whole" allowBlank="1" showInputMessage="1" showErrorMessage="1" errorTitle="Ошибка ввода!" error="Номер телефона должен состоять только из цифр." sqref="B18">
      <formula1>0</formula1>
      <formula2>999999999999999000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5.140625" style="0" customWidth="1"/>
    <col min="2" max="2" width="11.140625" style="0" customWidth="1"/>
    <col min="3" max="3" width="23.57421875" style="0" customWidth="1"/>
    <col min="4" max="4" width="27.8515625" style="0" customWidth="1"/>
    <col min="5" max="5" width="35.28125" style="0" customWidth="1"/>
    <col min="6" max="6" width="28.421875" style="0" customWidth="1"/>
    <col min="7" max="7" width="15.7109375" style="0" customWidth="1"/>
    <col min="8" max="8" width="22.00390625" style="0" customWidth="1"/>
  </cols>
  <sheetData>
    <row r="1" spans="1:8" ht="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/>
      <c r="H1" s="1" t="s">
        <v>345</v>
      </c>
    </row>
    <row r="2" spans="1:9" ht="15">
      <c r="A2" t="s">
        <v>300</v>
      </c>
      <c r="B2" t="s">
        <v>8</v>
      </c>
      <c r="C2" s="32" t="s">
        <v>297</v>
      </c>
      <c r="D2" s="3" t="s">
        <v>93</v>
      </c>
      <c r="E2" s="29" t="s">
        <v>265</v>
      </c>
      <c r="F2" s="5" t="s">
        <v>293</v>
      </c>
      <c r="I2" s="29"/>
    </row>
    <row r="3" spans="1:9" ht="15">
      <c r="A3" t="s">
        <v>357</v>
      </c>
      <c r="B3" t="s">
        <v>9</v>
      </c>
      <c r="C3" s="32" t="s">
        <v>295</v>
      </c>
      <c r="D3" s="4" t="s">
        <v>24</v>
      </c>
      <c r="E3" s="29" t="s">
        <v>266</v>
      </c>
      <c r="F3" s="5" t="s">
        <v>294</v>
      </c>
      <c r="H3" s="29" t="s">
        <v>346</v>
      </c>
      <c r="I3" s="29"/>
    </row>
    <row r="4" spans="1:9" ht="15">
      <c r="A4" t="s">
        <v>358</v>
      </c>
      <c r="C4" s="32" t="s">
        <v>298</v>
      </c>
      <c r="D4" s="4" t="s">
        <v>94</v>
      </c>
      <c r="E4" s="29" t="s">
        <v>356</v>
      </c>
      <c r="H4" s="29" t="s">
        <v>347</v>
      </c>
      <c r="I4" s="29"/>
    </row>
    <row r="5" spans="1:9" ht="15">
      <c r="A5" t="s">
        <v>301</v>
      </c>
      <c r="C5" s="32" t="s">
        <v>296</v>
      </c>
      <c r="D5" s="4" t="s">
        <v>25</v>
      </c>
      <c r="E5" s="29" t="s">
        <v>267</v>
      </c>
      <c r="H5" s="29" t="s">
        <v>348</v>
      </c>
      <c r="I5" s="29"/>
    </row>
    <row r="6" spans="1:9" ht="15">
      <c r="A6" t="s">
        <v>302</v>
      </c>
      <c r="C6" s="32" t="s">
        <v>299</v>
      </c>
      <c r="D6" s="4" t="s">
        <v>95</v>
      </c>
      <c r="E6" s="29" t="s">
        <v>268</v>
      </c>
      <c r="H6" s="29" t="s">
        <v>349</v>
      </c>
      <c r="I6" s="29"/>
    </row>
    <row r="7" spans="1:9" ht="15">
      <c r="A7" s="2" t="s">
        <v>303</v>
      </c>
      <c r="D7" s="3" t="s">
        <v>96</v>
      </c>
      <c r="E7" s="29" t="s">
        <v>285</v>
      </c>
      <c r="H7" s="29" t="s">
        <v>350</v>
      </c>
      <c r="I7" s="29"/>
    </row>
    <row r="8" spans="1:9" ht="15">
      <c r="A8" t="s">
        <v>304</v>
      </c>
      <c r="D8" s="4" t="s">
        <v>250</v>
      </c>
      <c r="E8" s="29" t="s">
        <v>269</v>
      </c>
      <c r="H8" s="29" t="s">
        <v>351</v>
      </c>
      <c r="I8" s="29"/>
    </row>
    <row r="9" spans="1:9" ht="15">
      <c r="A9" t="s">
        <v>305</v>
      </c>
      <c r="D9" s="4" t="s">
        <v>97</v>
      </c>
      <c r="E9" s="29" t="s">
        <v>270</v>
      </c>
      <c r="H9" s="29" t="s">
        <v>352</v>
      </c>
      <c r="I9" s="29"/>
    </row>
    <row r="10" spans="4:9" ht="15">
      <c r="D10" s="4" t="s">
        <v>98</v>
      </c>
      <c r="E10" s="29" t="s">
        <v>271</v>
      </c>
      <c r="H10" s="29" t="s">
        <v>353</v>
      </c>
      <c r="I10" s="29"/>
    </row>
    <row r="11" spans="4:9" ht="15">
      <c r="D11" s="4" t="s">
        <v>99</v>
      </c>
      <c r="E11" s="29" t="s">
        <v>366</v>
      </c>
      <c r="H11" s="29" t="s">
        <v>354</v>
      </c>
      <c r="I11" s="29"/>
    </row>
    <row r="12" spans="4:9" ht="15">
      <c r="D12" s="4" t="s">
        <v>100</v>
      </c>
      <c r="E12" s="29" t="s">
        <v>272</v>
      </c>
      <c r="H12" s="29" t="s">
        <v>355</v>
      </c>
      <c r="I12" s="29"/>
    </row>
    <row r="13" spans="4:9" ht="15.75">
      <c r="D13" s="4" t="s">
        <v>75</v>
      </c>
      <c r="E13" s="29" t="s">
        <v>286</v>
      </c>
      <c r="H13" s="30"/>
      <c r="I13" s="29"/>
    </row>
    <row r="14" spans="4:9" ht="15">
      <c r="D14" s="4" t="s">
        <v>101</v>
      </c>
      <c r="E14" s="29" t="s">
        <v>273</v>
      </c>
      <c r="H14" s="29"/>
      <c r="I14" s="29"/>
    </row>
    <row r="15" spans="4:9" ht="15">
      <c r="D15" s="4" t="s">
        <v>102</v>
      </c>
      <c r="E15" s="29" t="s">
        <v>287</v>
      </c>
      <c r="H15" s="29"/>
      <c r="I15" s="29"/>
    </row>
    <row r="16" spans="4:9" ht="15">
      <c r="D16" s="4" t="s">
        <v>103</v>
      </c>
      <c r="E16" s="29" t="s">
        <v>274</v>
      </c>
      <c r="H16" s="29"/>
      <c r="I16" s="29"/>
    </row>
    <row r="17" spans="4:9" ht="15">
      <c r="D17" s="4" t="s">
        <v>251</v>
      </c>
      <c r="E17" s="29" t="s">
        <v>275</v>
      </c>
      <c r="H17" s="29"/>
      <c r="I17" s="29"/>
    </row>
    <row r="18" spans="4:9" ht="15">
      <c r="D18" s="4" t="s">
        <v>104</v>
      </c>
      <c r="E18" s="29" t="s">
        <v>276</v>
      </c>
      <c r="H18" s="29"/>
      <c r="I18" s="29"/>
    </row>
    <row r="19" spans="4:9" ht="15">
      <c r="D19" s="4" t="s">
        <v>105</v>
      </c>
      <c r="E19" s="29" t="s">
        <v>288</v>
      </c>
      <c r="H19" s="29"/>
      <c r="I19" s="29"/>
    </row>
    <row r="20" spans="4:9" ht="15">
      <c r="D20" s="4" t="s">
        <v>106</v>
      </c>
      <c r="E20" s="29" t="s">
        <v>289</v>
      </c>
      <c r="H20" s="29"/>
      <c r="I20" s="29"/>
    </row>
    <row r="21" spans="4:9" ht="15">
      <c r="D21" s="3" t="s">
        <v>107</v>
      </c>
      <c r="E21" s="29" t="s">
        <v>367</v>
      </c>
      <c r="H21" s="29"/>
      <c r="I21" s="29"/>
    </row>
    <row r="22" spans="4:9" ht="15">
      <c r="D22" s="4" t="s">
        <v>108</v>
      </c>
      <c r="E22" s="29" t="s">
        <v>290</v>
      </c>
      <c r="H22" s="29"/>
      <c r="I22" s="29"/>
    </row>
    <row r="23" spans="4:9" ht="15">
      <c r="D23" s="4" t="s">
        <v>109</v>
      </c>
      <c r="E23" s="29" t="s">
        <v>277</v>
      </c>
      <c r="H23" s="29"/>
      <c r="I23" s="29"/>
    </row>
    <row r="24" spans="4:9" ht="15">
      <c r="D24" s="4" t="s">
        <v>110</v>
      </c>
      <c r="E24" s="29" t="s">
        <v>278</v>
      </c>
      <c r="H24" s="29"/>
      <c r="I24" s="29"/>
    </row>
    <row r="25" spans="4:9" ht="15">
      <c r="D25" s="4" t="s">
        <v>253</v>
      </c>
      <c r="E25" s="29" t="s">
        <v>279</v>
      </c>
      <c r="H25" s="29"/>
      <c r="I25" s="29"/>
    </row>
    <row r="26" spans="4:9" ht="15">
      <c r="D26" s="4" t="s">
        <v>111</v>
      </c>
      <c r="E26" s="29" t="s">
        <v>280</v>
      </c>
      <c r="H26" s="29"/>
      <c r="I26" s="29"/>
    </row>
    <row r="27" spans="4:9" ht="15">
      <c r="D27" s="4" t="s">
        <v>112</v>
      </c>
      <c r="E27" s="29" t="s">
        <v>368</v>
      </c>
      <c r="H27" s="29"/>
      <c r="I27" s="29"/>
    </row>
    <row r="28" spans="4:9" ht="15">
      <c r="D28" s="4" t="s">
        <v>113</v>
      </c>
      <c r="E28" s="29" t="s">
        <v>291</v>
      </c>
      <c r="H28" s="29"/>
      <c r="I28" s="29"/>
    </row>
    <row r="29" spans="4:9" ht="15">
      <c r="D29" s="4" t="s">
        <v>252</v>
      </c>
      <c r="E29" s="29" t="s">
        <v>281</v>
      </c>
      <c r="H29" s="29"/>
      <c r="I29" s="29"/>
    </row>
    <row r="30" spans="4:9" ht="15">
      <c r="D30" s="4" t="s">
        <v>26</v>
      </c>
      <c r="E30" s="29" t="s">
        <v>292</v>
      </c>
      <c r="H30" s="29"/>
      <c r="I30" s="29"/>
    </row>
    <row r="31" spans="4:9" ht="15">
      <c r="D31" s="4" t="s">
        <v>27</v>
      </c>
      <c r="E31" s="29" t="s">
        <v>282</v>
      </c>
      <c r="H31" s="29"/>
      <c r="I31" s="29"/>
    </row>
    <row r="32" spans="4:9" ht="15">
      <c r="D32" s="4" t="s">
        <v>28</v>
      </c>
      <c r="E32" s="29" t="s">
        <v>283</v>
      </c>
      <c r="H32" s="29"/>
      <c r="I32" s="29"/>
    </row>
    <row r="33" spans="4:9" ht="15">
      <c r="D33" s="4" t="s">
        <v>114</v>
      </c>
      <c r="E33" s="29" t="s">
        <v>284</v>
      </c>
      <c r="H33" s="29"/>
      <c r="I33" s="29"/>
    </row>
    <row r="34" spans="4:9" ht="15">
      <c r="D34" s="4" t="s">
        <v>115</v>
      </c>
      <c r="H34" s="29"/>
      <c r="I34" s="29"/>
    </row>
    <row r="35" spans="4:9" ht="15">
      <c r="D35" s="4" t="s">
        <v>29</v>
      </c>
      <c r="E35" s="29"/>
      <c r="H35" s="29"/>
      <c r="I35" s="29"/>
    </row>
    <row r="36" spans="4:9" ht="15">
      <c r="D36" s="4" t="s">
        <v>116</v>
      </c>
      <c r="H36" s="29"/>
      <c r="I36" s="29"/>
    </row>
    <row r="37" spans="4:8" ht="15">
      <c r="D37" s="4" t="s">
        <v>30</v>
      </c>
      <c r="H37" s="29"/>
    </row>
    <row r="38" spans="4:8" ht="15">
      <c r="D38" s="4" t="s">
        <v>117</v>
      </c>
      <c r="H38" s="29"/>
    </row>
    <row r="39" spans="4:8" ht="15">
      <c r="D39" s="4" t="s">
        <v>254</v>
      </c>
      <c r="H39" s="29"/>
    </row>
    <row r="40" spans="4:8" ht="15">
      <c r="D40" s="4" t="s">
        <v>118</v>
      </c>
      <c r="H40" s="29"/>
    </row>
    <row r="41" spans="4:8" ht="15">
      <c r="D41" s="4" t="s">
        <v>119</v>
      </c>
      <c r="H41" s="29"/>
    </row>
    <row r="42" spans="4:8" ht="15">
      <c r="D42" s="4" t="s">
        <v>120</v>
      </c>
      <c r="H42" s="29"/>
    </row>
    <row r="43" spans="4:8" ht="15">
      <c r="D43" s="4" t="s">
        <v>255</v>
      </c>
      <c r="H43" s="29"/>
    </row>
    <row r="44" spans="4:8" ht="15">
      <c r="D44" s="4" t="s">
        <v>121</v>
      </c>
      <c r="H44" s="29"/>
    </row>
    <row r="45" spans="4:8" ht="15">
      <c r="D45" s="4" t="s">
        <v>122</v>
      </c>
      <c r="H45" s="29"/>
    </row>
    <row r="46" spans="4:8" ht="15">
      <c r="D46" s="4" t="s">
        <v>123</v>
      </c>
      <c r="H46" s="29"/>
    </row>
    <row r="47" spans="4:8" ht="15">
      <c r="D47" s="4" t="s">
        <v>124</v>
      </c>
      <c r="H47" s="29"/>
    </row>
    <row r="48" spans="4:8" ht="15">
      <c r="D48" s="4" t="s">
        <v>125</v>
      </c>
      <c r="H48" s="29"/>
    </row>
    <row r="49" spans="4:8" ht="15">
      <c r="D49" s="4" t="s">
        <v>256</v>
      </c>
      <c r="H49" s="29"/>
    </row>
    <row r="50" spans="4:8" ht="15">
      <c r="D50" s="4" t="s">
        <v>126</v>
      </c>
      <c r="H50" s="29"/>
    </row>
    <row r="51" spans="4:8" ht="15">
      <c r="D51" s="4" t="s">
        <v>31</v>
      </c>
      <c r="H51" s="29"/>
    </row>
    <row r="52" spans="4:8" ht="15">
      <c r="D52" s="4" t="s">
        <v>32</v>
      </c>
      <c r="H52" s="29"/>
    </row>
    <row r="53" spans="4:8" ht="15">
      <c r="D53" s="4" t="s">
        <v>127</v>
      </c>
      <c r="H53" s="29"/>
    </row>
    <row r="54" spans="4:8" ht="15">
      <c r="D54" s="4" t="s">
        <v>128</v>
      </c>
      <c r="H54" s="29"/>
    </row>
    <row r="55" spans="4:8" ht="15">
      <c r="D55" s="4" t="s">
        <v>129</v>
      </c>
      <c r="H55" s="29"/>
    </row>
    <row r="56" spans="4:8" ht="15">
      <c r="D56" s="4" t="s">
        <v>130</v>
      </c>
      <c r="H56" s="29"/>
    </row>
    <row r="57" spans="4:8" ht="15">
      <c r="D57" s="4" t="s">
        <v>131</v>
      </c>
      <c r="H57" s="29"/>
    </row>
    <row r="58" spans="4:8" ht="15">
      <c r="D58" s="4" t="s">
        <v>33</v>
      </c>
      <c r="H58" s="29"/>
    </row>
    <row r="59" spans="4:8" ht="15">
      <c r="D59" s="4" t="s">
        <v>257</v>
      </c>
      <c r="H59" s="29"/>
    </row>
    <row r="60" spans="4:8" ht="15">
      <c r="D60" s="4" t="s">
        <v>132</v>
      </c>
      <c r="H60" s="29"/>
    </row>
    <row r="61" spans="4:8" ht="15">
      <c r="D61" s="4" t="s">
        <v>133</v>
      </c>
      <c r="H61" s="29"/>
    </row>
    <row r="62" spans="4:8" ht="15">
      <c r="D62" s="4" t="s">
        <v>134</v>
      </c>
      <c r="H62" s="29"/>
    </row>
    <row r="63" spans="4:8" ht="15">
      <c r="D63" s="4" t="s">
        <v>135</v>
      </c>
      <c r="H63" s="29"/>
    </row>
    <row r="64" spans="4:8" ht="15">
      <c r="D64" s="4" t="s">
        <v>136</v>
      </c>
      <c r="H64" s="29"/>
    </row>
    <row r="65" spans="4:8" ht="15">
      <c r="D65" s="4" t="s">
        <v>137</v>
      </c>
      <c r="H65" s="29"/>
    </row>
    <row r="66" spans="4:8" ht="15">
      <c r="D66" s="4" t="s">
        <v>138</v>
      </c>
      <c r="H66" s="29"/>
    </row>
    <row r="67" spans="4:8" ht="15">
      <c r="D67" s="4" t="s">
        <v>139</v>
      </c>
      <c r="H67" s="29"/>
    </row>
    <row r="68" spans="4:8" ht="15">
      <c r="D68" s="4" t="s">
        <v>140</v>
      </c>
      <c r="H68" s="29"/>
    </row>
    <row r="69" spans="4:8" ht="15">
      <c r="D69" s="4" t="s">
        <v>34</v>
      </c>
      <c r="H69" s="29"/>
    </row>
    <row r="70" spans="4:8" ht="15">
      <c r="D70" s="4" t="s">
        <v>141</v>
      </c>
      <c r="H70" s="29"/>
    </row>
    <row r="71" spans="4:8" ht="15">
      <c r="D71" s="4" t="s">
        <v>35</v>
      </c>
      <c r="H71" s="29"/>
    </row>
    <row r="72" spans="4:8" ht="15">
      <c r="D72" s="4" t="s">
        <v>36</v>
      </c>
      <c r="H72" s="29"/>
    </row>
    <row r="73" spans="4:8" ht="15.75">
      <c r="D73" s="4" t="s">
        <v>76</v>
      </c>
      <c r="H73" s="30"/>
    </row>
    <row r="74" spans="4:8" ht="15">
      <c r="D74" s="4" t="s">
        <v>142</v>
      </c>
      <c r="H74" s="29"/>
    </row>
    <row r="75" spans="4:8" ht="15">
      <c r="D75" s="4" t="s">
        <v>143</v>
      </c>
      <c r="H75" s="29"/>
    </row>
    <row r="76" spans="4:8" ht="15">
      <c r="D76" s="4" t="s">
        <v>77</v>
      </c>
      <c r="H76" s="29"/>
    </row>
    <row r="77" spans="4:8" ht="15">
      <c r="D77" s="4" t="s">
        <v>144</v>
      </c>
      <c r="H77" s="29"/>
    </row>
    <row r="78" spans="4:8" ht="15">
      <c r="D78" s="4" t="s">
        <v>37</v>
      </c>
      <c r="H78" s="29"/>
    </row>
    <row r="79" spans="4:8" ht="15">
      <c r="D79" s="4" t="s">
        <v>145</v>
      </c>
      <c r="H79" s="29"/>
    </row>
    <row r="80" spans="4:8" ht="15">
      <c r="D80" s="4" t="s">
        <v>146</v>
      </c>
      <c r="H80" s="29"/>
    </row>
    <row r="81" spans="4:8" ht="15">
      <c r="D81" s="4" t="s">
        <v>147</v>
      </c>
      <c r="H81" s="29"/>
    </row>
    <row r="82" spans="4:8" ht="15">
      <c r="D82" s="4" t="s">
        <v>38</v>
      </c>
      <c r="H82" s="29"/>
    </row>
    <row r="83" spans="4:8" ht="15">
      <c r="D83" s="4" t="s">
        <v>148</v>
      </c>
      <c r="H83" s="29"/>
    </row>
    <row r="84" spans="4:8" ht="15">
      <c r="D84" s="4" t="s">
        <v>78</v>
      </c>
      <c r="H84" s="29"/>
    </row>
    <row r="85" spans="4:8" ht="15">
      <c r="D85" s="4" t="s">
        <v>39</v>
      </c>
      <c r="H85" s="29"/>
    </row>
    <row r="86" spans="4:8" ht="15">
      <c r="D86" s="4" t="s">
        <v>149</v>
      </c>
      <c r="H86" s="29"/>
    </row>
    <row r="87" spans="4:8" ht="15">
      <c r="D87" s="4" t="s">
        <v>150</v>
      </c>
      <c r="H87" s="29"/>
    </row>
    <row r="88" spans="4:8" ht="15">
      <c r="D88" s="4" t="s">
        <v>151</v>
      </c>
      <c r="H88" s="29"/>
    </row>
    <row r="89" spans="4:8" ht="15">
      <c r="D89" s="4" t="s">
        <v>40</v>
      </c>
      <c r="H89" s="29"/>
    </row>
    <row r="90" spans="4:8" ht="15">
      <c r="D90" s="4" t="s">
        <v>152</v>
      </c>
      <c r="H90" s="29"/>
    </row>
    <row r="91" spans="4:8" ht="15">
      <c r="D91" s="4" t="s">
        <v>153</v>
      </c>
      <c r="H91" s="29"/>
    </row>
    <row r="92" spans="4:8" ht="15">
      <c r="D92" s="4" t="s">
        <v>258</v>
      </c>
      <c r="H92" s="29"/>
    </row>
    <row r="93" spans="4:8" ht="15">
      <c r="D93" s="4" t="s">
        <v>154</v>
      </c>
      <c r="H93" s="29"/>
    </row>
    <row r="94" spans="4:8" ht="15">
      <c r="D94" s="4" t="s">
        <v>155</v>
      </c>
      <c r="H94" s="29"/>
    </row>
    <row r="95" spans="4:8" ht="15">
      <c r="D95" s="4" t="s">
        <v>156</v>
      </c>
      <c r="H95" s="29"/>
    </row>
    <row r="96" spans="4:8" ht="15">
      <c r="D96" s="4" t="s">
        <v>157</v>
      </c>
      <c r="H96" s="29"/>
    </row>
    <row r="97" spans="4:8" ht="15">
      <c r="D97" s="4" t="s">
        <v>41</v>
      </c>
      <c r="H97" s="29"/>
    </row>
    <row r="98" spans="4:8" ht="15">
      <c r="D98" s="4" t="s">
        <v>158</v>
      </c>
      <c r="H98" s="29"/>
    </row>
    <row r="99" spans="4:8" ht="15">
      <c r="D99" s="4" t="s">
        <v>159</v>
      </c>
      <c r="H99" s="29"/>
    </row>
    <row r="100" spans="4:8" ht="15">
      <c r="D100" s="4" t="s">
        <v>160</v>
      </c>
      <c r="H100" s="29"/>
    </row>
    <row r="101" spans="4:8" ht="15">
      <c r="D101" s="4" t="s">
        <v>161</v>
      </c>
      <c r="H101" s="29"/>
    </row>
    <row r="102" spans="4:8" ht="15.75">
      <c r="D102" s="4" t="s">
        <v>259</v>
      </c>
      <c r="H102" s="30"/>
    </row>
    <row r="103" spans="4:8" ht="15">
      <c r="D103" s="4" t="s">
        <v>162</v>
      </c>
      <c r="H103" s="29"/>
    </row>
    <row r="104" spans="4:8" ht="15">
      <c r="D104" s="4" t="s">
        <v>42</v>
      </c>
      <c r="H104" s="29"/>
    </row>
    <row r="105" spans="4:8" ht="15">
      <c r="D105" s="4" t="s">
        <v>163</v>
      </c>
      <c r="H105" s="29"/>
    </row>
    <row r="106" spans="4:8" ht="15">
      <c r="D106" s="4" t="s">
        <v>164</v>
      </c>
      <c r="H106" s="29"/>
    </row>
    <row r="107" spans="4:8" ht="15">
      <c r="D107" s="4" t="s">
        <v>165</v>
      </c>
      <c r="H107" s="29"/>
    </row>
    <row r="108" spans="4:8" ht="15">
      <c r="D108" s="4" t="s">
        <v>166</v>
      </c>
      <c r="H108" s="29"/>
    </row>
    <row r="109" spans="4:8" ht="15">
      <c r="D109" s="4" t="s">
        <v>167</v>
      </c>
      <c r="H109" s="29"/>
    </row>
    <row r="110" spans="4:8" ht="15">
      <c r="D110" s="4" t="s">
        <v>168</v>
      </c>
      <c r="H110" s="29"/>
    </row>
    <row r="111" spans="4:8" ht="15">
      <c r="D111" s="4" t="s">
        <v>79</v>
      </c>
      <c r="H111" s="29"/>
    </row>
    <row r="112" spans="4:8" ht="15">
      <c r="D112" s="4" t="s">
        <v>169</v>
      </c>
      <c r="H112" s="29"/>
    </row>
    <row r="113" spans="4:8" ht="15">
      <c r="D113" s="4" t="s">
        <v>170</v>
      </c>
      <c r="H113" s="29"/>
    </row>
    <row r="114" spans="4:8" ht="15">
      <c r="D114" s="4" t="s">
        <v>171</v>
      </c>
      <c r="H114" s="29"/>
    </row>
    <row r="115" spans="4:8" ht="15">
      <c r="D115" s="4" t="s">
        <v>172</v>
      </c>
      <c r="H115" s="29"/>
    </row>
    <row r="116" spans="4:8" ht="15">
      <c r="D116" s="4" t="s">
        <v>260</v>
      </c>
      <c r="H116" s="29"/>
    </row>
    <row r="117" spans="4:8" ht="15">
      <c r="D117" s="4" t="s">
        <v>43</v>
      </c>
      <c r="H117" s="29"/>
    </row>
    <row r="118" spans="4:8" ht="15">
      <c r="D118" s="4" t="s">
        <v>261</v>
      </c>
      <c r="H118" s="29"/>
    </row>
    <row r="119" spans="4:8" ht="15">
      <c r="D119" s="4" t="s">
        <v>262</v>
      </c>
      <c r="H119" s="29"/>
    </row>
    <row r="120" spans="4:8" ht="15">
      <c r="D120" s="4" t="s">
        <v>173</v>
      </c>
      <c r="H120" s="29"/>
    </row>
    <row r="121" spans="4:8" ht="15">
      <c r="D121" s="4" t="s">
        <v>44</v>
      </c>
      <c r="H121" s="29"/>
    </row>
    <row r="122" spans="4:8" ht="15">
      <c r="D122" s="4" t="s">
        <v>174</v>
      </c>
      <c r="H122" s="29"/>
    </row>
    <row r="123" spans="4:8" ht="15">
      <c r="D123" s="4" t="s">
        <v>175</v>
      </c>
      <c r="H123" s="29"/>
    </row>
    <row r="124" spans="4:8" ht="15">
      <c r="D124" s="4" t="s">
        <v>176</v>
      </c>
      <c r="H124" s="29"/>
    </row>
    <row r="125" spans="4:8" ht="15">
      <c r="D125" s="4" t="s">
        <v>45</v>
      </c>
      <c r="H125" s="29"/>
    </row>
    <row r="126" spans="4:8" ht="15">
      <c r="D126" s="4" t="s">
        <v>177</v>
      </c>
      <c r="H126" s="29"/>
    </row>
    <row r="127" spans="4:8" ht="15">
      <c r="D127" s="4" t="s">
        <v>46</v>
      </c>
      <c r="H127" s="29"/>
    </row>
    <row r="128" spans="4:8" ht="15">
      <c r="D128" s="4" t="s">
        <v>178</v>
      </c>
      <c r="H128" s="29"/>
    </row>
    <row r="129" spans="4:8" ht="15">
      <c r="D129" s="4" t="s">
        <v>179</v>
      </c>
      <c r="H129" s="29"/>
    </row>
    <row r="130" spans="4:8" ht="15">
      <c r="D130" s="4" t="s">
        <v>180</v>
      </c>
      <c r="H130" s="29"/>
    </row>
    <row r="131" spans="4:8" ht="15">
      <c r="D131" s="4" t="s">
        <v>181</v>
      </c>
      <c r="H131" s="29"/>
    </row>
    <row r="132" spans="4:8" ht="15">
      <c r="D132" s="4" t="s">
        <v>182</v>
      </c>
      <c r="H132" s="29"/>
    </row>
    <row r="133" spans="4:8" ht="15">
      <c r="D133" s="4" t="s">
        <v>183</v>
      </c>
      <c r="H133" s="29"/>
    </row>
    <row r="134" spans="4:8" ht="15">
      <c r="D134" s="4" t="s">
        <v>184</v>
      </c>
      <c r="H134" s="29"/>
    </row>
    <row r="135" spans="4:8" ht="15">
      <c r="D135" s="4" t="s">
        <v>185</v>
      </c>
      <c r="H135" s="29"/>
    </row>
    <row r="136" spans="4:8" ht="15">
      <c r="D136" s="4" t="s">
        <v>186</v>
      </c>
      <c r="H136" s="29"/>
    </row>
    <row r="137" spans="4:8" ht="15.75">
      <c r="D137" s="4" t="s">
        <v>80</v>
      </c>
      <c r="H137" s="30"/>
    </row>
    <row r="138" spans="4:8" ht="15">
      <c r="D138" s="4" t="s">
        <v>187</v>
      </c>
      <c r="H138" s="29"/>
    </row>
    <row r="139" spans="4:8" ht="15">
      <c r="D139" s="4" t="s">
        <v>188</v>
      </c>
      <c r="H139" s="29"/>
    </row>
    <row r="140" spans="4:8" ht="15">
      <c r="D140" s="4" t="s">
        <v>189</v>
      </c>
      <c r="H140" s="29"/>
    </row>
    <row r="141" spans="4:8" ht="15">
      <c r="D141" s="4" t="s">
        <v>190</v>
      </c>
      <c r="H141" s="29"/>
    </row>
    <row r="142" spans="4:8" ht="15">
      <c r="D142" s="4" t="s">
        <v>81</v>
      </c>
      <c r="H142" s="31"/>
    </row>
    <row r="143" spans="4:8" ht="15">
      <c r="D143" s="4" t="s">
        <v>191</v>
      </c>
      <c r="H143" s="29"/>
    </row>
    <row r="144" spans="4:8" ht="15">
      <c r="D144" s="4" t="s">
        <v>192</v>
      </c>
      <c r="H144" s="29"/>
    </row>
    <row r="145" spans="4:8" ht="15">
      <c r="D145" s="4" t="s">
        <v>193</v>
      </c>
      <c r="H145" s="29"/>
    </row>
    <row r="146" spans="4:8" ht="15">
      <c r="D146" s="4" t="s">
        <v>194</v>
      </c>
      <c r="H146" s="29"/>
    </row>
    <row r="147" spans="4:8" ht="15">
      <c r="D147" s="4" t="s">
        <v>47</v>
      </c>
      <c r="H147" s="29"/>
    </row>
    <row r="148" spans="4:8" ht="15">
      <c r="D148" s="4" t="s">
        <v>195</v>
      </c>
      <c r="H148" s="29"/>
    </row>
    <row r="149" spans="4:8" ht="15">
      <c r="D149" s="4" t="s">
        <v>196</v>
      </c>
      <c r="H149" s="29"/>
    </row>
    <row r="150" spans="4:8" ht="15">
      <c r="D150" s="4" t="s">
        <v>197</v>
      </c>
      <c r="H150" s="29"/>
    </row>
    <row r="151" spans="4:8" ht="15">
      <c r="D151" s="4" t="s">
        <v>82</v>
      </c>
      <c r="H151" s="31"/>
    </row>
    <row r="152" spans="4:8" ht="15">
      <c r="D152" s="4" t="s">
        <v>198</v>
      </c>
      <c r="H152" s="29"/>
    </row>
    <row r="153" spans="4:8" ht="15">
      <c r="D153" s="4" t="s">
        <v>199</v>
      </c>
      <c r="H153" s="29"/>
    </row>
    <row r="154" spans="4:8" ht="15">
      <c r="D154" s="4" t="s">
        <v>48</v>
      </c>
      <c r="H154" s="29"/>
    </row>
    <row r="155" spans="4:8" ht="15">
      <c r="D155" s="4" t="s">
        <v>49</v>
      </c>
      <c r="H155" s="29"/>
    </row>
    <row r="156" spans="4:8" ht="15">
      <c r="D156" s="4" t="s">
        <v>200</v>
      </c>
      <c r="H156" s="29"/>
    </row>
    <row r="157" spans="4:8" ht="15">
      <c r="D157" s="4" t="s">
        <v>201</v>
      </c>
      <c r="H157" s="29"/>
    </row>
    <row r="158" spans="4:8" ht="15">
      <c r="D158" s="4" t="s">
        <v>202</v>
      </c>
      <c r="H158" s="29"/>
    </row>
    <row r="159" spans="4:8" ht="15">
      <c r="D159" s="4" t="s">
        <v>50</v>
      </c>
      <c r="H159" s="29"/>
    </row>
    <row r="160" spans="4:8" ht="15">
      <c r="D160" s="4" t="s">
        <v>203</v>
      </c>
      <c r="H160" s="29"/>
    </row>
    <row r="161" spans="4:8" ht="15">
      <c r="D161" s="4" t="s">
        <v>51</v>
      </c>
      <c r="H161" s="29"/>
    </row>
    <row r="162" spans="4:8" ht="15">
      <c r="D162" s="4" t="s">
        <v>83</v>
      </c>
      <c r="H162" s="31"/>
    </row>
    <row r="163" spans="4:8" ht="15">
      <c r="D163" s="4" t="s">
        <v>84</v>
      </c>
      <c r="H163" s="31"/>
    </row>
    <row r="164" spans="4:8" ht="15">
      <c r="D164" s="4" t="s">
        <v>204</v>
      </c>
      <c r="H164" s="29"/>
    </row>
    <row r="165" spans="4:8" ht="15">
      <c r="D165" s="4" t="s">
        <v>205</v>
      </c>
      <c r="H165" s="29"/>
    </row>
    <row r="166" spans="4:8" ht="15">
      <c r="D166" s="4" t="s">
        <v>206</v>
      </c>
      <c r="H166" s="29"/>
    </row>
    <row r="167" spans="4:8" ht="15">
      <c r="D167" s="4" t="s">
        <v>52</v>
      </c>
      <c r="H167" s="29"/>
    </row>
    <row r="168" spans="4:8" ht="15">
      <c r="D168" s="4" t="s">
        <v>53</v>
      </c>
      <c r="H168" s="29"/>
    </row>
    <row r="169" spans="4:8" ht="15">
      <c r="D169" s="4" t="s">
        <v>207</v>
      </c>
      <c r="H169" s="29"/>
    </row>
    <row r="170" spans="4:8" ht="15">
      <c r="D170" s="4" t="s">
        <v>54</v>
      </c>
      <c r="H170" s="29"/>
    </row>
    <row r="171" spans="4:8" ht="15">
      <c r="D171" s="4" t="s">
        <v>55</v>
      </c>
      <c r="H171" s="29"/>
    </row>
    <row r="172" spans="4:8" ht="15">
      <c r="D172" s="4" t="s">
        <v>56</v>
      </c>
      <c r="H172" s="29"/>
    </row>
    <row r="173" spans="4:8" ht="15">
      <c r="D173" s="4" t="s">
        <v>208</v>
      </c>
      <c r="H173" s="29"/>
    </row>
    <row r="174" spans="4:8" ht="15">
      <c r="D174" s="4" t="s">
        <v>209</v>
      </c>
      <c r="H174" s="29"/>
    </row>
    <row r="175" spans="4:8" ht="15">
      <c r="D175" s="4" t="s">
        <v>57</v>
      </c>
      <c r="H175" s="29"/>
    </row>
    <row r="176" spans="4:8" ht="15">
      <c r="D176" s="4" t="s">
        <v>58</v>
      </c>
      <c r="H176" s="29"/>
    </row>
    <row r="177" spans="4:8" ht="15">
      <c r="D177" s="4" t="s">
        <v>59</v>
      </c>
      <c r="H177" s="29"/>
    </row>
    <row r="178" spans="4:8" ht="15">
      <c r="D178" s="4" t="s">
        <v>60</v>
      </c>
      <c r="H178" s="29"/>
    </row>
    <row r="179" spans="4:8" ht="15">
      <c r="D179" s="4" t="s">
        <v>210</v>
      </c>
      <c r="H179" s="29"/>
    </row>
    <row r="180" spans="4:8" ht="15">
      <c r="D180" s="4" t="s">
        <v>211</v>
      </c>
      <c r="H180" s="29"/>
    </row>
    <row r="181" spans="4:8" ht="15">
      <c r="D181" s="4" t="s">
        <v>212</v>
      </c>
      <c r="H181" s="29"/>
    </row>
    <row r="182" spans="4:8" ht="15">
      <c r="D182" s="4" t="s">
        <v>85</v>
      </c>
      <c r="H182" s="31"/>
    </row>
    <row r="183" spans="4:8" ht="15">
      <c r="D183" s="4" t="s">
        <v>213</v>
      </c>
      <c r="H183" s="29"/>
    </row>
    <row r="184" spans="4:8" ht="15">
      <c r="D184" s="4" t="s">
        <v>214</v>
      </c>
      <c r="H184" s="29"/>
    </row>
    <row r="185" spans="4:8" ht="15">
      <c r="D185" s="4" t="s">
        <v>215</v>
      </c>
      <c r="H185" s="29"/>
    </row>
    <row r="186" spans="4:8" ht="15">
      <c r="D186" s="4" t="s">
        <v>216</v>
      </c>
      <c r="H186" s="29"/>
    </row>
    <row r="187" spans="4:8" ht="15">
      <c r="D187" s="4" t="s">
        <v>217</v>
      </c>
      <c r="H187" s="29"/>
    </row>
    <row r="188" spans="4:8" ht="15">
      <c r="D188" s="4" t="s">
        <v>263</v>
      </c>
      <c r="H188" s="29"/>
    </row>
    <row r="189" spans="4:8" ht="15.75">
      <c r="D189" s="4" t="s">
        <v>86</v>
      </c>
      <c r="H189" s="30"/>
    </row>
    <row r="190" spans="4:8" ht="15">
      <c r="D190" s="4" t="s">
        <v>87</v>
      </c>
      <c r="H190" s="29"/>
    </row>
    <row r="191" spans="4:8" ht="15">
      <c r="D191" s="4" t="s">
        <v>218</v>
      </c>
      <c r="H191" s="29"/>
    </row>
    <row r="192" spans="4:8" ht="15">
      <c r="D192" s="4" t="s">
        <v>219</v>
      </c>
      <c r="H192" s="29"/>
    </row>
    <row r="193" spans="4:8" ht="15">
      <c r="D193" s="4" t="s">
        <v>61</v>
      </c>
      <c r="H193" s="29"/>
    </row>
    <row r="194" spans="4:8" ht="15">
      <c r="D194" s="4" t="s">
        <v>220</v>
      </c>
      <c r="H194" s="29"/>
    </row>
    <row r="195" spans="4:8" ht="15">
      <c r="D195" s="4" t="s">
        <v>62</v>
      </c>
      <c r="H195" s="29"/>
    </row>
    <row r="196" spans="4:8" ht="15">
      <c r="D196" s="4" t="s">
        <v>221</v>
      </c>
      <c r="H196" s="29"/>
    </row>
    <row r="197" spans="4:8" ht="15">
      <c r="D197" s="4" t="s">
        <v>63</v>
      </c>
      <c r="H197" s="29"/>
    </row>
    <row r="198" spans="4:8" ht="15">
      <c r="D198" s="4" t="s">
        <v>64</v>
      </c>
      <c r="H198" s="29"/>
    </row>
    <row r="199" spans="4:8" ht="15">
      <c r="D199" s="4" t="s">
        <v>222</v>
      </c>
      <c r="H199" s="29"/>
    </row>
    <row r="200" spans="4:8" ht="15">
      <c r="D200" s="4" t="s">
        <v>223</v>
      </c>
      <c r="H200" s="29"/>
    </row>
    <row r="201" spans="4:8" ht="15">
      <c r="D201" s="4" t="s">
        <v>88</v>
      </c>
      <c r="H201" s="31"/>
    </row>
    <row r="202" spans="4:8" ht="15">
      <c r="D202" s="4" t="s">
        <v>65</v>
      </c>
      <c r="H202" s="29"/>
    </row>
    <row r="203" spans="4:8" ht="15">
      <c r="D203" s="4" t="s">
        <v>224</v>
      </c>
      <c r="H203" s="29"/>
    </row>
    <row r="204" spans="4:8" ht="15">
      <c r="D204" s="4" t="s">
        <v>225</v>
      </c>
      <c r="H204" s="29"/>
    </row>
    <row r="205" spans="4:8" ht="15">
      <c r="D205" s="4" t="s">
        <v>66</v>
      </c>
      <c r="H205" s="29"/>
    </row>
    <row r="206" spans="4:8" ht="15">
      <c r="D206" s="4" t="s">
        <v>67</v>
      </c>
      <c r="H206" s="29"/>
    </row>
    <row r="207" spans="4:8" ht="15">
      <c r="D207" s="4" t="s">
        <v>226</v>
      </c>
      <c r="H207" s="29"/>
    </row>
    <row r="208" spans="4:8" ht="15">
      <c r="D208" s="4" t="s">
        <v>68</v>
      </c>
      <c r="H208" s="29"/>
    </row>
    <row r="209" spans="4:8" ht="15">
      <c r="D209" s="4" t="s">
        <v>227</v>
      </c>
      <c r="H209" s="29"/>
    </row>
    <row r="210" spans="4:8" ht="15">
      <c r="D210" s="4" t="s">
        <v>228</v>
      </c>
      <c r="H210" s="29"/>
    </row>
    <row r="211" spans="4:8" ht="15">
      <c r="D211" s="4" t="s">
        <v>229</v>
      </c>
      <c r="H211" s="29"/>
    </row>
    <row r="212" spans="4:8" ht="15">
      <c r="D212" s="4" t="s">
        <v>230</v>
      </c>
      <c r="H212" s="29"/>
    </row>
    <row r="213" spans="4:8" ht="15">
      <c r="D213" s="4" t="s">
        <v>231</v>
      </c>
      <c r="H213" s="29"/>
    </row>
    <row r="214" spans="4:8" ht="15">
      <c r="D214" s="4" t="s">
        <v>89</v>
      </c>
      <c r="H214" s="29"/>
    </row>
    <row r="215" spans="4:8" ht="15">
      <c r="D215" s="4" t="s">
        <v>232</v>
      </c>
      <c r="H215" s="29"/>
    </row>
    <row r="216" spans="4:8" ht="15">
      <c r="D216" s="4" t="s">
        <v>233</v>
      </c>
      <c r="H216" s="29"/>
    </row>
    <row r="217" spans="4:8" ht="15">
      <c r="D217" s="4" t="s">
        <v>264</v>
      </c>
      <c r="H217" s="29"/>
    </row>
    <row r="218" spans="4:8" ht="15">
      <c r="D218" s="4" t="s">
        <v>90</v>
      </c>
      <c r="H218" s="29"/>
    </row>
    <row r="219" spans="4:8" ht="15">
      <c r="D219" s="4" t="s">
        <v>91</v>
      </c>
      <c r="H219" s="31"/>
    </row>
    <row r="220" spans="4:8" ht="15">
      <c r="D220" s="4" t="s">
        <v>234</v>
      </c>
      <c r="H220" s="29"/>
    </row>
    <row r="221" spans="4:8" ht="15">
      <c r="D221" s="4" t="s">
        <v>235</v>
      </c>
      <c r="H221" s="29"/>
    </row>
    <row r="222" spans="4:8" ht="15">
      <c r="D222" s="4" t="s">
        <v>236</v>
      </c>
      <c r="H222" s="29"/>
    </row>
    <row r="223" spans="4:8" ht="15">
      <c r="D223" s="4" t="s">
        <v>69</v>
      </c>
      <c r="H223" s="29"/>
    </row>
    <row r="224" spans="4:8" ht="15">
      <c r="D224" s="4" t="s">
        <v>70</v>
      </c>
      <c r="H224" s="29"/>
    </row>
    <row r="225" spans="4:8" ht="15">
      <c r="D225" s="4" t="s">
        <v>237</v>
      </c>
      <c r="H225" s="29"/>
    </row>
    <row r="226" spans="4:8" ht="15">
      <c r="D226" s="4" t="s">
        <v>238</v>
      </c>
      <c r="H226" s="29"/>
    </row>
    <row r="227" spans="4:8" ht="15">
      <c r="D227" s="4" t="s">
        <v>239</v>
      </c>
      <c r="H227" s="29"/>
    </row>
    <row r="228" spans="4:8" ht="15">
      <c r="D228" s="4" t="s">
        <v>71</v>
      </c>
      <c r="H228" s="29"/>
    </row>
    <row r="229" spans="4:8" ht="15">
      <c r="D229" s="4" t="s">
        <v>240</v>
      </c>
      <c r="H229" s="29"/>
    </row>
    <row r="230" spans="4:8" ht="15">
      <c r="D230" s="4" t="s">
        <v>72</v>
      </c>
      <c r="H230" s="29"/>
    </row>
    <row r="231" spans="4:8" ht="15">
      <c r="D231" s="4" t="s">
        <v>73</v>
      </c>
      <c r="H231" s="29"/>
    </row>
    <row r="232" spans="4:8" ht="15">
      <c r="D232" s="4" t="s">
        <v>241</v>
      </c>
      <c r="H232" s="29"/>
    </row>
    <row r="233" spans="4:8" ht="15">
      <c r="D233" s="4" t="s">
        <v>242</v>
      </c>
      <c r="H233" s="29"/>
    </row>
    <row r="234" spans="4:8" ht="15">
      <c r="D234" s="4" t="s">
        <v>74</v>
      </c>
      <c r="H234" s="29"/>
    </row>
    <row r="235" spans="4:8" ht="15">
      <c r="D235" s="4" t="s">
        <v>243</v>
      </c>
      <c r="H235" s="29"/>
    </row>
    <row r="236" spans="4:8" ht="15">
      <c r="D236" s="4" t="s">
        <v>244</v>
      </c>
      <c r="H236" s="29"/>
    </row>
    <row r="237" spans="4:8" ht="15">
      <c r="D237" s="4" t="s">
        <v>245</v>
      </c>
      <c r="H237" s="29"/>
    </row>
    <row r="238" spans="4:8" ht="15">
      <c r="D238" s="4" t="s">
        <v>92</v>
      </c>
      <c r="H238" s="29"/>
    </row>
    <row r="239" spans="4:8" ht="15">
      <c r="D239" s="4" t="s">
        <v>246</v>
      </c>
      <c r="H239" s="29"/>
    </row>
    <row r="240" spans="4:8" ht="15">
      <c r="D240" s="4" t="s">
        <v>247</v>
      </c>
      <c r="H240" s="29"/>
    </row>
    <row r="241" spans="4:8" ht="15">
      <c r="D241" s="4" t="s">
        <v>248</v>
      </c>
      <c r="H241" s="29"/>
    </row>
    <row r="242" spans="4:8" ht="15">
      <c r="D242" s="4" t="s">
        <v>249</v>
      </c>
      <c r="H242" s="29"/>
    </row>
  </sheetData>
  <sheetProtection password="EABC" sheet="1" objects="1" scenario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Akkarin</dc:creator>
  <cp:keywords/>
  <dc:description/>
  <cp:lastModifiedBy>USER</cp:lastModifiedBy>
  <dcterms:created xsi:type="dcterms:W3CDTF">2010-08-23T13:00:47Z</dcterms:created>
  <dcterms:modified xsi:type="dcterms:W3CDTF">2014-05-11T18:00:33Z</dcterms:modified>
  <cp:category/>
  <cp:version/>
  <cp:contentType/>
  <cp:contentStatus/>
</cp:coreProperties>
</file>